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行政许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<sst xmlns="http://schemas.openxmlformats.org/spreadsheetml/2006/main" count="80" uniqueCount="57">
  <si>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</si>
  <si>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</si>
  <si>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</si>
  <si>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</si>
  <si>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</si>
  <si>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</si>
  <si>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</si>
  <si>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</si>
  <si>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</si>
  <si>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</si>
  <si>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</si>
  <si>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</si>
  <si>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</si>
  <si>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</si>
  <si>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</si>
  <si>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</si>
  <si>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</si>
  <si>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</si>
  <si>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</si>
  <si>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</si>
  <si>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</si>
  <si>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</si>
  <si>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</si>
  <si>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</si>
  <si>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</si>
  <si>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</si>
  <si>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</si>
  <si>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</si>
  <si>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</si>
  <si>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</si>
  <si>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</si>
  <si>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</si>
  <si>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吉林省鼎研化工有限公司</t>
  </si>
  <si>
    <t>法人及非法人组织</t>
  </si>
  <si>
    <t>91220322MA7BH9DW1X</t>
  </si>
  <si>
    <t>于海深</t>
  </si>
  <si>
    <t>关于精细化工产品项目节能报告的审查意见</t>
  </si>
  <si>
    <t>四发改审批字
〔2026〕27号</t>
  </si>
  <si>
    <t>其他-节能</t>
  </si>
  <si>
    <t>四平市发展和改革委员会</t>
  </si>
  <si>
    <t>1122030001352935X3</t>
  </si>
  <si>
    <t>吉林泰地房地产开发有限公司</t>
  </si>
  <si>
    <t>91220323MA17HQBK2P</t>
  </si>
  <si>
    <t>陈森棋</t>
  </si>
  <si>
    <t>关于伊水蓝湾B区三期节能报告的审查意见</t>
  </si>
  <si>
    <t>四发改审批字
〔2026〕29号</t>
  </si>
  <si>
    <t>青龙管业集团股份有限公司四平分公司</t>
  </si>
  <si>
    <t>91220303MAK69B702F</t>
  </si>
  <si>
    <t>贾彦龙</t>
  </si>
  <si>
    <t>关于青龙管业集团股份有限公司四平分公司年产60km预应力钢筒        混凝土输水管项目节能报告的审查意见</t>
  </si>
  <si>
    <t>四发改审批字
〔2026〕31号</t>
  </si>
  <si>
    <t>吉林省华生燃气集团有限公司</t>
  </si>
  <si>
    <t>912203001248833940</t>
  </si>
  <si>
    <t>曲行行</t>
  </si>
  <si>
    <t>关于一经街（南大桥-文德中学）天然气管线配套工程新建项目核准的批复</t>
  </si>
  <si>
    <t>四发改审批字
〔2026〕32号</t>
  </si>
  <si>
    <t>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</si>
</sst>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Border="1" applyAlignment="1"/>
    <xf numFmtId="0" fontId="1" fillId="0" borderId="0" xfId="0" applyFont="1" applyBorder="1"/>
    <xf numFmtId="49" fontId="1" fillId="0" borderId="0" xfId="0" applyNumberFormat="1" applyFont="1" applyBorder="1"/>
    <xf numFmtId="176" fontId="1" fillId="0" borderId="0" xfId="0" applyNumberFormat="1" applyFont="1" applyBorder="1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zoomScale="70" zoomScaleNormal="70" zoomScaleSheetLayoutView="85" workbookViewId="0">
      <selection activeCell="AI2" sqref="AI2"/>
    </sheetView>
  </sheetViews>
  <sheetFormatPr defaultColWidth="9" defaultRowHeight="16.5" outlineLevelRow="5"/>
  <cols>
    <col min="1" max="1" width="3.20833333333333" style="2" customWidth="1"/>
    <col min="2" max="2" width="3.4" style="2" customWidth="1"/>
    <col min="3" max="3" width="3.56666666666667" style="2" customWidth="1"/>
    <col min="4" max="4" width="4.89166666666667" style="3" customWidth="1"/>
    <col min="5" max="5" width="2.6" style="2" customWidth="1"/>
    <col min="6" max="6" width="2.39166666666667" style="2" customWidth="1"/>
    <col min="7" max="7" width="2.60833333333333" style="2" customWidth="1"/>
    <col min="8" max="8" width="2.925" style="2" customWidth="1"/>
    <col min="9" max="9" width="3.04166666666667" style="2" customWidth="1"/>
    <col min="10" max="10" width="3.39166666666667" style="2" customWidth="1"/>
    <col min="11" max="11" width="2.71666666666667" style="2" customWidth="1"/>
    <col min="12" max="12" width="3.25833333333333" style="2" customWidth="1"/>
    <col min="13" max="13" width="2.93333333333333" style="2" customWidth="1"/>
    <col min="14" max="14" width="2.71666666666667" style="2" customWidth="1"/>
    <col min="15" max="15" width="5.65" style="2" customWidth="1"/>
    <col min="16" max="16" width="3.26666666666667" style="2" customWidth="1"/>
    <col min="17" max="17" width="4.66666666666667" style="2" customWidth="1"/>
    <col min="18" max="18" width="2.31666666666667" style="2" customWidth="1"/>
    <col min="19" max="19" width="2.175" style="2" customWidth="1"/>
    <col min="20" max="20" width="5.70833333333333" style="2" customWidth="1"/>
    <col min="21" max="21" width="10.8833333333333" style="4" customWidth="1"/>
    <col min="22" max="23" width="12.4416666666667" style="4" customWidth="1"/>
    <col min="24" max="24" width="3.21666666666667" style="2" customWidth="1"/>
    <col min="25" max="25" width="4.34166666666667" style="2" customWidth="1"/>
    <col min="26" max="26" width="2.28333333333333" style="2" customWidth="1"/>
    <col min="27" max="27" width="2.275" style="2" customWidth="1"/>
    <col min="28" max="28" width="3.90833333333333" style="2" customWidth="1"/>
    <col min="29" max="29" width="2.675" style="2" customWidth="1"/>
    <col min="30" max="16384" width="9" style="5"/>
  </cols>
  <sheetData>
    <row r="1" ht="24" customHeight="1" spans="1:29">
      <c r="A1" s="6" t="s">
        <v>0</v>
      </c>
      <c r="B1" s="6" t="s">
        <v>1</v>
      </c>
      <c r="C1" s="6" t="s">
        <v>2</v>
      </c>
      <c r="D1" s="6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6" t="s">
        <v>5</v>
      </c>
      <c r="N1" s="6"/>
      <c r="O1" s="6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6" t="s">
        <v>11</v>
      </c>
      <c r="U1" s="7" t="s">
        <v>12</v>
      </c>
      <c r="V1" s="7" t="s">
        <v>13</v>
      </c>
      <c r="W1" s="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6" t="s">
        <v>20</v>
      </c>
    </row>
    <row r="2" ht="186" customHeight="1" spans="1:29">
      <c r="A2" s="6"/>
      <c r="B2" s="6"/>
      <c r="C2" s="6"/>
      <c r="D2" s="8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6"/>
      <c r="P2" s="6"/>
      <c r="Q2" s="6"/>
      <c r="R2" s="6"/>
      <c r="S2" s="6"/>
      <c r="T2" s="6"/>
      <c r="U2" s="7"/>
      <c r="V2" s="7"/>
      <c r="W2" s="7"/>
      <c r="X2" s="6"/>
      <c r="Y2" s="6"/>
      <c r="Z2" s="6"/>
      <c r="AA2" s="6"/>
      <c r="AB2" s="6"/>
      <c r="AC2" s="6"/>
    </row>
    <row r="3" ht="198" spans="1:29">
      <c r="A3" s="10">
        <v>1</v>
      </c>
      <c r="B3" s="11" t="s">
        <v>32</v>
      </c>
      <c r="C3" s="11" t="s">
        <v>33</v>
      </c>
      <c r="D3" s="12" t="s">
        <v>34</v>
      </c>
      <c r="E3" s="13"/>
      <c r="F3" s="13"/>
      <c r="G3" s="13"/>
      <c r="H3" s="13"/>
      <c r="I3" s="13"/>
      <c r="J3" s="11" t="s">
        <v>35</v>
      </c>
      <c r="K3" s="13"/>
      <c r="L3" s="13"/>
      <c r="M3" s="13"/>
      <c r="N3" s="13"/>
      <c r="O3" s="14" t="s">
        <v>36</v>
      </c>
      <c r="P3" s="14" t="s">
        <v>37</v>
      </c>
      <c r="Q3" s="11" t="s">
        <v>38</v>
      </c>
      <c r="R3" s="13"/>
      <c r="S3" s="13"/>
      <c r="T3" s="14" t="s">
        <v>36</v>
      </c>
      <c r="U3" s="15">
        <v>46141</v>
      </c>
      <c r="V3" s="15">
        <v>46141</v>
      </c>
      <c r="W3" s="15">
        <v>46871</v>
      </c>
      <c r="X3" s="16" t="s">
        <v>39</v>
      </c>
      <c r="Y3" s="16" t="s">
        <v>40</v>
      </c>
      <c r="Z3" s="17">
        <v>1</v>
      </c>
      <c r="AA3" s="16" t="s">
        <v>39</v>
      </c>
      <c r="AB3" s="16" t="s">
        <v>40</v>
      </c>
      <c r="AC3" s="13"/>
    </row>
    <row r="4" ht="396" customHeight="1" spans="1:29">
      <c r="A4" s="10">
        <v>2</v>
      </c>
      <c r="B4" s="14" t="s">
        <v>41</v>
      </c>
      <c r="C4" s="11" t="s">
        <v>33</v>
      </c>
      <c r="D4" s="12" t="s">
        <v>42</v>
      </c>
      <c r="E4" s="18"/>
      <c r="F4" s="18"/>
      <c r="G4" s="18"/>
      <c r="H4" s="18"/>
      <c r="I4" s="18"/>
      <c r="J4" s="19" t="s">
        <v>43</v>
      </c>
      <c r="K4" s="18"/>
      <c r="L4" s="18"/>
      <c r="M4" s="18"/>
      <c r="N4" s="18"/>
      <c r="O4" s="14" t="s">
        <v>44</v>
      </c>
      <c r="P4" s="19" t="s">
        <v>45</v>
      </c>
      <c r="Q4" s="11" t="s">
        <v>38</v>
      </c>
      <c r="R4" s="18"/>
      <c r="S4" s="18"/>
      <c r="T4" s="14" t="s">
        <v>44</v>
      </c>
      <c r="U4" s="20">
        <v>46150</v>
      </c>
      <c r="V4" s="20">
        <v>46150</v>
      </c>
      <c r="W4" s="20">
        <v>46880</v>
      </c>
      <c r="X4" s="21" t="s">
        <v>39</v>
      </c>
      <c r="Y4" s="21" t="s">
        <v>40</v>
      </c>
      <c r="Z4" s="10">
        <v>1</v>
      </c>
      <c r="AA4" s="21" t="s">
        <v>39</v>
      </c>
      <c r="AB4" s="21" t="s">
        <v>40</v>
      </c>
      <c r="AC4" s="18"/>
    </row>
    <row r="5" s="1" customFormat="1" ht="304" customHeight="1" spans="1:29">
      <c r="A5" s="10">
        <v>3</v>
      </c>
      <c r="B5" s="14" t="s">
        <v>46</v>
      </c>
      <c r="C5" s="11" t="s">
        <v>33</v>
      </c>
      <c r="D5" s="12" t="s">
        <v>47</v>
      </c>
      <c r="E5" s="22"/>
      <c r="F5" s="22"/>
      <c r="G5" s="22"/>
      <c r="H5" s="22"/>
      <c r="I5" s="22"/>
      <c r="J5" s="19" t="s">
        <v>48</v>
      </c>
      <c r="K5" s="22"/>
      <c r="L5" s="22"/>
      <c r="M5" s="22"/>
      <c r="N5" s="22"/>
      <c r="O5" s="14" t="s">
        <v>49</v>
      </c>
      <c r="P5" s="19" t="s">
        <v>50</v>
      </c>
      <c r="Q5" s="11" t="s">
        <v>38</v>
      </c>
      <c r="R5" s="22"/>
      <c r="S5" s="22"/>
      <c r="T5" s="14" t="s">
        <v>49</v>
      </c>
      <c r="U5" s="20">
        <v>46153</v>
      </c>
      <c r="V5" s="20">
        <v>46153</v>
      </c>
      <c r="W5" s="20">
        <v>46883</v>
      </c>
      <c r="X5" s="16" t="s">
        <v>39</v>
      </c>
      <c r="Y5" s="21" t="s">
        <v>40</v>
      </c>
      <c r="Z5" s="10">
        <v>1</v>
      </c>
      <c r="AA5" s="21" t="s">
        <v>39</v>
      </c>
      <c r="AB5" s="21" t="s">
        <v>40</v>
      </c>
      <c r="AC5" s="22"/>
    </row>
    <row r="6" s="1" customFormat="1" ht="205" customHeight="1" spans="1:29">
      <c r="A6" s="10">
        <v>4</v>
      </c>
      <c r="B6" s="11" t="s">
        <v>51</v>
      </c>
      <c r="C6" s="11" t="s">
        <v>33</v>
      </c>
      <c r="D6" s="12" t="s">
        <v>52</v>
      </c>
      <c r="E6" s="13"/>
      <c r="F6" s="13"/>
      <c r="G6" s="13"/>
      <c r="H6" s="13"/>
      <c r="I6" s="13"/>
      <c r="J6" s="19" t="s">
        <v>53</v>
      </c>
      <c r="K6" s="13"/>
      <c r="L6" s="13"/>
      <c r="M6" s="13"/>
      <c r="N6" s="13"/>
      <c r="O6" s="14" t="s">
        <v>54</v>
      </c>
      <c r="P6" s="14" t="s">
        <v>55</v>
      </c>
      <c r="Q6" s="17" t="s">
        <v>56</v>
      </c>
      <c r="R6" s="13"/>
      <c r="S6" s="13"/>
      <c r="T6" s="14" t="s">
        <v>54</v>
      </c>
      <c r="U6" s="15">
        <v>46162</v>
      </c>
      <c r="V6" s="15">
        <v>46162</v>
      </c>
      <c r="W6" s="15">
        <v>46892</v>
      </c>
      <c r="X6" s="16" t="s">
        <v>39</v>
      </c>
      <c r="Y6" s="16" t="s">
        <v>40</v>
      </c>
      <c r="Z6" s="17">
        <v>1</v>
      </c>
      <c r="AA6" s="16" t="s">
        <v>39</v>
      </c>
      <c r="AB6" s="16" t="s">
        <v>40</v>
      </c>
      <c r="AC6" s="13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C$1:C$1048576">
      <formula1>"法人及非法人组织,自然人,个体工商户"</formula1>
    </dataValidation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2006-09-18T00:00:00Z</dcterms:created>
  <dcterms:modified xsi:type="dcterms:W3CDTF">2026-05-26T08:10:24Z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E6384AAD2003443DBA8F23CFD51A756C_13</vt:lpwstr>
  </property>
  <property fmtid="{D5CDD505-2E9C-101B-9397-08002B2CF9AE}" pid="4" name="CalculationRule">
    <vt:i4>0</vt:i4>
  </property>
</Properties>
</file>