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<sst xmlns="http://schemas.openxmlformats.org/spreadsheetml/2006/main" count="44" uniqueCount="42">
  <si>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</si>
  <si>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</si>
  <si>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</si>
  <si>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</si>
  <si>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</si>
  <si>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</si>
  <si>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</si>
  <si>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</si>
  <si>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</si>
  <si>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</si>
  <si>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</si>
  <si>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</si>
  <si>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</si>
  <si>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</si>
  <si>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</si>
  <si>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</si>
  <si>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</si>
  <si>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</si>
  <si>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</si>
  <si>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</si>
  <si>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</si>
  <si>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</si>
  <si>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</si>
  <si>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</si>
  <si>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</si>
  <si>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</si>
  <si>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</si>
  <si>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</si>
  <si>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</si>
  <si>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</si>
  <si>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</si>
  <si>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</si>
  <si>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吉林省众合钙业制品有限公司</t>
  </si>
  <si>
    <t>法人及非法人组织</t>
  </si>
  <si>
    <t>91220323MA17EQDG65</t>
  </si>
  <si>
    <t>赵宝良</t>
  </si>
  <si>
    <t>关于吉林省众合钙业制品有限公司
年产30万吨氧化钙10万吨氢氧化钙建设
项目</t>
  </si>
  <si>
    <t>四发改审批字
〔2023〕60号</t>
  </si>
  <si>
    <t>其他-节能</t>
  </si>
  <si>
    <t>关于吉林省众合钙业制品有限公司
年产30万吨氧化钙10万吨氢氧化钙建设
项目节能报告的审查意见</t>
  </si>
  <si>
    <t>四平市发展和改革委员会</t>
  </si>
  <si>
    <t>1122030001352935X3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</si>
</sst>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176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2"/>
  <sheetViews>
    <sheetView tabSelected="1" topLeftCell="A2" workbookViewId="0">
      <selection activeCell="B1" sqref="B$1:B$1048576"/>
    </sheetView>
  </sheetViews>
  <sheetFormatPr defaultColWidth="9" defaultRowHeight="15"/>
  <cols>
    <col min="1" max="2" width="3.85840707964602" style="1" customWidth="1"/>
    <col min="3" max="3" width="4.92035398230088" style="1" customWidth="1"/>
    <col min="4" max="4" width="6.10619469026549" style="2" customWidth="1"/>
    <col min="5" max="14" width="3.79646017699115" style="1" customWidth="1"/>
    <col min="15" max="16" width="6.71681415929203" style="1" customWidth="1"/>
    <col min="17" max="17" width="4.51327433628319" style="1" customWidth="1"/>
    <col min="18" max="19" width="3.05309734513274" style="1" customWidth="1"/>
    <col min="20" max="20" width="7.7787610619469" style="1" customWidth="1"/>
    <col min="21" max="23" width="12.0796460176991" style="3" customWidth="1"/>
    <col min="24" max="24" width="3.25663716814159" style="1" customWidth="1"/>
    <col min="25" max="25" width="4.65486725663717" style="1" customWidth="1"/>
    <col min="26" max="26" width="3.05309734513274" style="1" customWidth="1"/>
    <col min="27" max="27" width="3.65486725663717" style="1" customWidth="1"/>
    <col min="28" max="28" width="4.52212389380531" style="1" customWidth="1"/>
    <col min="29" max="29" width="3.52212389380531" style="1" customWidth="1"/>
  </cols>
  <sheetData>
    <row r="1" ht="70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11" t="s">
        <v>4</v>
      </c>
      <c r="K1" s="12"/>
      <c r="L1" s="13"/>
      <c r="M1" s="14" t="s">
        <v>5</v>
      </c>
      <c r="N1" s="15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17" t="s">
        <v>12</v>
      </c>
      <c r="V1" s="17" t="s">
        <v>13</v>
      </c>
      <c r="W1" s="17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ht="150" customHeight="1" spans="1:29">
      <c r="A2" s="4"/>
      <c r="B2" s="6"/>
      <c r="C2" s="6"/>
      <c r="D2" s="7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6"/>
      <c r="P2" s="4"/>
      <c r="Q2" s="4"/>
      <c r="R2" s="4"/>
      <c r="S2" s="6"/>
      <c r="T2" s="6"/>
      <c r="U2" s="18"/>
      <c r="V2" s="18"/>
      <c r="W2" s="18"/>
      <c r="X2" s="6"/>
      <c r="Y2" s="6"/>
      <c r="Z2" s="6"/>
      <c r="AA2" s="6"/>
      <c r="AB2" s="6"/>
      <c r="AC2" s="4"/>
    </row>
    <row r="3" ht="255" customHeight="1" spans="1:29">
      <c r="A3" s="8">
        <v>1</v>
      </c>
      <c r="B3" s="9" t="s">
        <v>32</v>
      </c>
      <c r="C3" s="9" t="s">
        <v>33</v>
      </c>
      <c r="D3" s="10" t="s">
        <v>34</v>
      </c>
      <c r="E3" s="8"/>
      <c r="F3" s="8"/>
      <c r="G3" s="8"/>
      <c r="H3" s="8"/>
      <c r="I3" s="8"/>
      <c r="J3" s="9" t="s">
        <v>35</v>
      </c>
      <c r="K3" s="16"/>
      <c r="L3" s="16"/>
      <c r="M3" s="16"/>
      <c r="N3" s="16"/>
      <c r="O3" s="9" t="s">
        <v>36</v>
      </c>
      <c r="P3" s="9" t="s">
        <v>37</v>
      </c>
      <c r="Q3" s="9" t="s">
        <v>38</v>
      </c>
      <c r="R3" s="8"/>
      <c r="S3" s="8"/>
      <c r="T3" s="9" t="s">
        <v>39</v>
      </c>
      <c r="U3" s="19">
        <v>45194</v>
      </c>
      <c r="V3" s="19">
        <v>45194</v>
      </c>
      <c r="W3" s="19">
        <v>45924</v>
      </c>
      <c r="X3" s="9" t="s">
        <v>40</v>
      </c>
      <c r="Y3" s="9" t="s">
        <v>41</v>
      </c>
      <c r="Z3" s="8">
        <v>1</v>
      </c>
      <c r="AA3" s="9" t="s">
        <v>40</v>
      </c>
      <c r="AB3" s="9" t="s">
        <v>41</v>
      </c>
      <c r="AC3" s="16"/>
    </row>
    <row r="122" ht="13.5"/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3 C1:C2 C4:C1048576">
      <formula1>"法人及非法人组织,自然人,个体工商户"</formula1>
    </dataValidation>
    <dataValidation type="list" allowBlank="1" showInputMessage="1" showErrorMessage="1" sqref="K3 M3 K1:K2 K4:K1048576 M1:M2 M4:M1048576">
      <formula1>"身份证,护照号,港澳居民来往内地通行证,台湾居民来往大陆通行证,外国人永久居留身份证"</formula1>
    </dataValidation>
  </dataValidations>
  <printOptions horizontalCentered="1" verticalCentered="1"/>
  <pageMargins left="0.0548611111111111" right="0.0548611111111111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WPS_1628820063</cp:lastModifiedBy>
  <dcterms:created xsi:type="dcterms:W3CDTF">2006-09-16T00:00:00Z</dcterms:created>
  <dcterms:modified xsi:type="dcterms:W3CDTF">2023-10-07T01:05:48Z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BF673F0B81E84921AEED4A33805C35D9_12</vt:lpwstr>
  </property>
</Properties>
</file>