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<sst xmlns="http://schemas.openxmlformats.org/spreadsheetml/2006/main" count="92" uniqueCount="67">
  <si>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</si>
  <si>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</si>
  <si>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</si>
  <si>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</si>
  <si>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</si>
  <si>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</si>
  <si>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</si>
  <si>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</si>
  <si>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</si>
  <si>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</si>
  <si>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</si>
  <si>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</si>
  <si>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</si>
  <si>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</si>
  <si>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</si>
  <si>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</si>
  <si>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</si>
  <si>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</si>
  <si>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</si>
  <si>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</si>
  <si>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</si>
  <si>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</si>
  <si>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</si>
  <si>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</si>
  <si>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</si>
  <si>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</si>
  <si>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</si>
  <si>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</si>
  <si>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</si>
  <si>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</si>
  <si>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</si>
  <si>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</si>
  <si>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四平市晟达城市公共设施经营有限责任公司</t>
  </si>
  <si>
    <t>法人及非法人组织</t>
  </si>
  <si>
    <t>91220300MACCC7UB5Q</t>
  </si>
  <si>
    <t>王宝立</t>
  </si>
  <si>
    <t>关于四平市绿色智慧停车场（城市更新）建设项目节能报告的审查意见</t>
  </si>
  <si>
    <t>四发改审批字〔2023〕33号</t>
  </si>
  <si>
    <t>其他-节能</t>
  </si>
  <si>
    <t>四平市绿色智慧停车场（城市更新）建设项目节能审查</t>
  </si>
  <si>
    <t>四平市发展和改革委员会</t>
  </si>
  <si>
    <t>1122030001352935X3</t>
  </si>
  <si>
    <t>吉林省坤博房地产开发有限公司</t>
  </si>
  <si>
    <t>91220394578946783H</t>
  </si>
  <si>
    <t>李岩</t>
  </si>
  <si>
    <t>关于坤博城市之光二期节能报告的审查意见</t>
  </si>
  <si>
    <t>四发改审批字〔2023〕34号</t>
  </si>
  <si>
    <t>坤博城市之光二期节能审查</t>
  </si>
  <si>
    <t>吉林师范大学分院</t>
  </si>
  <si>
    <t>12220300412705402W</t>
  </si>
  <si>
    <t>于勇</t>
  </si>
  <si>
    <t>关于四平市学前教育实习实训基地建设项目节能报告的审查意见</t>
  </si>
  <si>
    <t>四发改审批字〔2023〕37号</t>
  </si>
  <si>
    <t>四平市学前教育实习实训基地建设项目节能审查</t>
  </si>
  <si>
    <t>四平热力有限公司</t>
  </si>
  <si>
    <t>91220300124907552J</t>
  </si>
  <si>
    <t>高洪国</t>
  </si>
  <si>
    <t>四平市发展和改革委员会关于四平热力有限公司一次供热管线（吉林师范大学等五条管线）建设项目核准的批复</t>
  </si>
  <si>
    <t>四发改审批字〔2023〕39号</t>
  </si>
  <si>
    <t>核准</t>
  </si>
  <si>
    <t>四平热力有限公司一次供热管线（吉林师范大学等五条管线）建设项目核准</t>
  </si>
  <si>
    <t>吉林省永信水泥有限责任公司</t>
  </si>
  <si>
    <t>91220322MA17HRH26D</t>
  </si>
  <si>
    <t>信重</t>
  </si>
  <si>
    <t>吉林省永信水泥有限责任公司对吉林省天茂特种水泥有限公司3号、4号水泥磨机节能降碳技术改造项目节能报告的审查意见</t>
  </si>
  <si>
    <t>四发改审批字
〔2023〕43号</t>
  </si>
  <si>
    <t>吉林省永信水泥有限责任公司对吉林省天茂特种水泥有限公司3号、4号水泥磨机节能降碳技术改造项目节能报告的审查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</si>
</sst>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176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70" zoomScaleNormal="70" workbookViewId="0">
      <selection activeCell="Y1" sqref="Y$1:Y$1048576"/>
    </sheetView>
  </sheetViews>
  <sheetFormatPr defaultColWidth="9" defaultRowHeight="15" outlineLevelRow="6"/>
  <cols>
    <col min="1" max="1" width="3.32743362831858" style="1" customWidth="1"/>
    <col min="2" max="2" width="6.35398230088496" style="1" customWidth="1"/>
    <col min="3" max="3" width="3.52212389380531" style="1" customWidth="1"/>
    <col min="4" max="4" width="5.2212389380531" style="2" customWidth="1"/>
    <col min="5" max="9" width="3.23008849557522" style="1" customWidth="1"/>
    <col min="10" max="14" width="3.41592920353982" style="1" customWidth="1"/>
    <col min="15" max="15" width="8.73451327433628" style="1" customWidth="1"/>
    <col min="16" max="17" width="5.5929203539823" style="1" customWidth="1"/>
    <col min="18" max="19" width="2.94690265486726" style="1" customWidth="1"/>
    <col min="20" max="20" width="6.26548672566372" style="1" customWidth="1"/>
    <col min="21" max="21" width="12.0442477876106" style="3" customWidth="1"/>
    <col min="22" max="23" width="12.3362831858407" style="3" customWidth="1"/>
    <col min="24" max="24" width="4.45132743362832" style="1" customWidth="1"/>
    <col min="25" max="25" width="4.93805309734513" style="1" customWidth="1"/>
    <col min="26" max="26" width="3.13274336283186" style="1" customWidth="1"/>
    <col min="27" max="27" width="4.46017699115044" style="1" customWidth="1"/>
    <col min="28" max="28" width="6.35398230088496" style="1" customWidth="1"/>
    <col min="29" max="29" width="3.31858407079646" style="1" customWidth="1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3" t="s">
        <v>4</v>
      </c>
      <c r="K1" s="14"/>
      <c r="L1" s="15"/>
      <c r="M1" s="16" t="s">
        <v>5</v>
      </c>
      <c r="N1" s="17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19" t="s">
        <v>12</v>
      </c>
      <c r="V1" s="19" t="s">
        <v>13</v>
      </c>
      <c r="W1" s="19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147" customHeight="1" spans="1:29">
      <c r="A2" s="4"/>
      <c r="B2" s="6"/>
      <c r="C2" s="6"/>
      <c r="D2" s="7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6"/>
      <c r="P2" s="4"/>
      <c r="Q2" s="4"/>
      <c r="R2" s="4"/>
      <c r="S2" s="6"/>
      <c r="T2" s="6"/>
      <c r="U2" s="20"/>
      <c r="V2" s="20"/>
      <c r="W2" s="20"/>
      <c r="X2" s="6"/>
      <c r="Y2" s="6"/>
      <c r="Z2" s="6"/>
      <c r="AA2" s="6"/>
      <c r="AB2" s="6"/>
      <c r="AC2" s="4"/>
    </row>
    <row r="3" ht="186" customHeight="1" spans="1:28">
      <c r="A3" s="9">
        <v>1</v>
      </c>
      <c r="B3" s="10" t="s">
        <v>32</v>
      </c>
      <c r="C3" s="10" t="s">
        <v>33</v>
      </c>
      <c r="D3" s="11" t="s">
        <v>34</v>
      </c>
      <c r="E3" s="12"/>
      <c r="F3" s="12"/>
      <c r="G3" s="12"/>
      <c r="H3" s="12"/>
      <c r="I3" s="12"/>
      <c r="J3" s="11" t="s">
        <v>35</v>
      </c>
      <c r="O3" s="10" t="s">
        <v>36</v>
      </c>
      <c r="P3" s="11" t="s">
        <v>37</v>
      </c>
      <c r="Q3" s="11" t="s">
        <v>38</v>
      </c>
      <c r="R3" s="12"/>
      <c r="S3" s="12"/>
      <c r="T3" s="10" t="s">
        <v>39</v>
      </c>
      <c r="U3" s="21">
        <v>45088</v>
      </c>
      <c r="V3" s="21">
        <v>45088</v>
      </c>
      <c r="W3" s="21">
        <v>45819</v>
      </c>
      <c r="X3" s="10" t="s">
        <v>40</v>
      </c>
      <c r="Y3" s="10" t="s">
        <v>41</v>
      </c>
      <c r="Z3" s="9">
        <v>1</v>
      </c>
      <c r="AA3" s="10" t="s">
        <v>40</v>
      </c>
      <c r="AB3" s="10" t="s">
        <v>41</v>
      </c>
    </row>
    <row r="4" ht="186" customHeight="1" spans="1:28">
      <c r="A4" s="9">
        <v>2</v>
      </c>
      <c r="B4" s="10" t="s">
        <v>42</v>
      </c>
      <c r="C4" s="10" t="s">
        <v>33</v>
      </c>
      <c r="D4" s="11" t="s">
        <v>43</v>
      </c>
      <c r="E4" s="12"/>
      <c r="F4" s="12"/>
      <c r="G4" s="12"/>
      <c r="H4" s="12"/>
      <c r="I4" s="12"/>
      <c r="J4" s="11" t="s">
        <v>44</v>
      </c>
      <c r="O4" s="10" t="s">
        <v>45</v>
      </c>
      <c r="P4" s="11" t="s">
        <v>46</v>
      </c>
      <c r="Q4" s="11" t="s">
        <v>38</v>
      </c>
      <c r="R4" s="12"/>
      <c r="S4" s="12"/>
      <c r="T4" s="10" t="s">
        <v>47</v>
      </c>
      <c r="U4" s="21">
        <v>45093</v>
      </c>
      <c r="V4" s="21">
        <v>45093</v>
      </c>
      <c r="W4" s="21">
        <v>45824</v>
      </c>
      <c r="X4" s="10" t="s">
        <v>40</v>
      </c>
      <c r="Y4" s="10" t="s">
        <v>41</v>
      </c>
      <c r="Z4" s="9">
        <v>1</v>
      </c>
      <c r="AA4" s="10" t="s">
        <v>40</v>
      </c>
      <c r="AB4" s="10" t="s">
        <v>41</v>
      </c>
    </row>
    <row r="5" ht="186" customHeight="1" spans="1:28">
      <c r="A5" s="9">
        <v>3</v>
      </c>
      <c r="B5" s="10" t="s">
        <v>48</v>
      </c>
      <c r="C5" s="10" t="s">
        <v>33</v>
      </c>
      <c r="D5" s="11" t="s">
        <v>49</v>
      </c>
      <c r="E5" s="12"/>
      <c r="F5" s="12"/>
      <c r="G5" s="12"/>
      <c r="H5" s="12"/>
      <c r="I5" s="12"/>
      <c r="J5" s="11" t="s">
        <v>50</v>
      </c>
      <c r="O5" s="10" t="s">
        <v>51</v>
      </c>
      <c r="P5" s="11" t="s">
        <v>52</v>
      </c>
      <c r="Q5" s="11" t="s">
        <v>38</v>
      </c>
      <c r="R5" s="12"/>
      <c r="S5" s="12"/>
      <c r="T5" s="10" t="s">
        <v>53</v>
      </c>
      <c r="U5" s="21">
        <v>45098</v>
      </c>
      <c r="V5" s="21">
        <v>45098</v>
      </c>
      <c r="W5" s="21">
        <v>45829</v>
      </c>
      <c r="X5" s="10" t="s">
        <v>40</v>
      </c>
      <c r="Y5" s="10" t="s">
        <v>41</v>
      </c>
      <c r="Z5" s="9">
        <v>1</v>
      </c>
      <c r="AA5" s="10" t="s">
        <v>40</v>
      </c>
      <c r="AB5" s="10" t="s">
        <v>41</v>
      </c>
    </row>
    <row r="6" ht="150" spans="1:28">
      <c r="A6" s="9">
        <v>4</v>
      </c>
      <c r="B6" s="10" t="s">
        <v>54</v>
      </c>
      <c r="C6" s="10" t="s">
        <v>33</v>
      </c>
      <c r="D6" s="11" t="s">
        <v>55</v>
      </c>
      <c r="J6" s="11" t="s">
        <v>56</v>
      </c>
      <c r="O6" s="18" t="s">
        <v>57</v>
      </c>
      <c r="P6" s="11" t="s">
        <v>58</v>
      </c>
      <c r="Q6" s="11" t="s">
        <v>59</v>
      </c>
      <c r="T6" s="18" t="s">
        <v>60</v>
      </c>
      <c r="U6" s="21">
        <v>45098</v>
      </c>
      <c r="V6" s="21">
        <v>45098</v>
      </c>
      <c r="W6" s="21">
        <v>45829</v>
      </c>
      <c r="X6" s="10" t="s">
        <v>40</v>
      </c>
      <c r="Y6" s="10" t="s">
        <v>41</v>
      </c>
      <c r="Z6" s="9">
        <v>1</v>
      </c>
      <c r="AA6" s="10" t="s">
        <v>40</v>
      </c>
      <c r="AB6" s="10" t="s">
        <v>41</v>
      </c>
    </row>
    <row r="7" ht="210" spans="1:29">
      <c r="A7" s="9">
        <v>5</v>
      </c>
      <c r="B7" s="11" t="s">
        <v>61</v>
      </c>
      <c r="C7" s="10" t="s">
        <v>33</v>
      </c>
      <c r="D7" s="11" t="s">
        <v>62</v>
      </c>
      <c r="E7" s="11"/>
      <c r="F7" s="11"/>
      <c r="G7" s="11"/>
      <c r="H7" s="11"/>
      <c r="I7" s="11"/>
      <c r="J7" s="11" t="s">
        <v>63</v>
      </c>
      <c r="K7" s="11"/>
      <c r="L7" s="11"/>
      <c r="M7" s="11"/>
      <c r="N7" s="11"/>
      <c r="O7" s="11" t="s">
        <v>64</v>
      </c>
      <c r="P7" s="11" t="s">
        <v>65</v>
      </c>
      <c r="Q7" s="11" t="s">
        <v>38</v>
      </c>
      <c r="R7" s="11"/>
      <c r="S7" s="11"/>
      <c r="T7" s="11" t="s">
        <v>66</v>
      </c>
      <c r="U7" s="21">
        <v>45106</v>
      </c>
      <c r="V7" s="21">
        <v>45106</v>
      </c>
      <c r="W7" s="21">
        <v>45837</v>
      </c>
      <c r="X7" s="10" t="s">
        <v>40</v>
      </c>
      <c r="Y7" s="10" t="s">
        <v>41</v>
      </c>
      <c r="Z7" s="9">
        <v>1</v>
      </c>
      <c r="AA7" s="10" t="s">
        <v>40</v>
      </c>
      <c r="AB7" s="10" t="s">
        <v>41</v>
      </c>
      <c r="AC7" s="1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3 M3 K4 M4 K7 M7 K1:K2 K5:K6 K8:K1048576 M1:M2 M5:M6 M8:M1048576">
      <formula1>"身份证,护照号,港澳居民来往内地通行证,台湾居民来往大陆通行证,外国人永久居留身份证"</formula1>
    </dataValidation>
    <dataValidation type="list" allowBlank="1" showInputMessage="1" showErrorMessage="1" sqref="C3 C4 C7 C1:C2 C5:C6 C8:C1048576">
      <formula1>"法人及非法人组织,自然人,个体工商户"</formula1>
    </dataValidation>
  </dataValidations>
  <pageMargins left="0.0548611111111111" right="0.054861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WPS_1628820063</cp:lastModifiedBy>
  <dcterms:created xsi:type="dcterms:W3CDTF">2006-09-16T00:00:00Z</dcterms:created>
  <dcterms:modified xsi:type="dcterms:W3CDTF">2023-07-03T01:29:25Z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BF673F0B81E84921AEED4A33805C35D9_12</vt:lpwstr>
  </property>
</Properties>
</file>